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<sst xmlns="http://schemas.openxmlformats.org/spreadsheetml/2006/main" count="20" uniqueCount="16">
  <si>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2020年沧县纸房头人民政府11-12月份公益性岗位人员补贴花名册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</si>
  <si>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</si>
  <si>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</si>
  <si>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</si>
  <si>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</si>
  <si>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</si>
  <si>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</si>
  <si>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</si>
  <si>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刘煜</t>
  </si>
  <si>
    <t>女</t>
  </si>
  <si>
    <t>沧县纸房头人民政府</t>
  </si>
  <si>
    <t>2020.11</t>
  </si>
  <si>
    <t>2022.10</t>
  </si>
  <si>
    <t>2</t>
  </si>
  <si>
    <t>高兰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</si>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</sst>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7" sqref="I7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8" t="s">
        <v>12</v>
      </c>
      <c r="G4" s="9">
        <v>1460.4</v>
      </c>
      <c r="H4" s="10">
        <v>3580</v>
      </c>
      <c r="I4" s="9">
        <f>SUM(G4:H4)</f>
        <v>5040.4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8" t="s">
        <v>11</v>
      </c>
      <c r="F5" s="8" t="s">
        <v>12</v>
      </c>
      <c r="G5" s="9">
        <v>1460.4</v>
      </c>
      <c r="H5" s="10">
        <v>3580</v>
      </c>
      <c r="I5" s="9">
        <f>SUM(G5:H5)</f>
        <v>5040.4</v>
      </c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15</v>
      </c>
      <c r="C7" s="11"/>
      <c r="D7" s="11"/>
      <c r="E7" s="11"/>
      <c r="F7" s="13"/>
      <c r="G7" s="14">
        <f>SUM(G4:G6)</f>
        <v>2920.8</v>
      </c>
      <c r="H7" s="14">
        <f>SUM(H4:H6)</f>
        <v>7160</v>
      </c>
      <c r="I7" s="9">
        <f>SUM(G7:H7)</f>
        <v>10080.8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2021-03-02T07:25:43Z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