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<sst xmlns="http://schemas.openxmlformats.org/spreadsheetml/2006/main" count="18" uniqueCount="15">
  <si>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2021年沧县捷地乡回族人民政府1-3月份公益性岗位人员补贴花名册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</si>
  <si>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</si>
  <si>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</si>
  <si>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</si>
  <si>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</si>
  <si>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</si>
  <si>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</si>
  <si>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</si>
  <si>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</si>
  <si>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</si>
  <si>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沧县捷地乡回族人民政府</t>
  </si>
  <si>
    <t>2020.10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</si>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</sst>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9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8" sqref="E8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2211.75</v>
      </c>
      <c r="H4" s="10">
        <v>5370</v>
      </c>
      <c r="I4" s="9">
        <f>SUM(G4:H4)</f>
        <v>7581.75</v>
      </c>
    </row>
    <row r="5" ht="27.95" customHeight="1" spans="1:9">
      <c r="A5" s="5" t="s">
        <v>12</v>
      </c>
      <c r="B5" s="7" t="s">
        <v>13</v>
      </c>
      <c r="C5" s="6" t="s">
        <v>9</v>
      </c>
      <c r="D5" s="7" t="s">
        <v>10</v>
      </c>
      <c r="E5" s="8" t="s">
        <v>11</v>
      </c>
      <c r="F5" s="7">
        <v>2022.09</v>
      </c>
      <c r="G5" s="9">
        <v>2211.75</v>
      </c>
      <c r="H5" s="10">
        <v>5370</v>
      </c>
      <c r="I5" s="9">
        <f>SUM(G5:H5)</f>
        <v>7581.75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14</v>
      </c>
      <c r="C7" s="11"/>
      <c r="D7" s="11"/>
      <c r="E7" s="11"/>
      <c r="F7" s="13"/>
      <c r="G7" s="14">
        <f>SUM(G4:G6)</f>
        <v>4423.5</v>
      </c>
      <c r="H7" s="14">
        <f>SUM(H4:H6)</f>
        <v>10740</v>
      </c>
      <c r="I7" s="9">
        <f>SUM(I4:I5)</f>
        <v>15163.5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2021-03-16T09:46:31Z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