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<sst xmlns="http://schemas.openxmlformats.org/spreadsheetml/2006/main" count="13" uniqueCount="13">
  <si>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2021年沧县仵龙堂人民政府1-3月份公益性岗位人员补贴花名册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</si>
  <si>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</si>
  <si>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</si>
  <si>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</si>
  <si>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</si>
  <si>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</si>
  <si>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</si>
  <si>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</si>
  <si>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回芷晴</t>
  </si>
  <si>
    <t>女</t>
  </si>
  <si>
    <t>沧县仵龙堂人民政府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</si>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</sst>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150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198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4" sqref="I4"/>
    </sheetView>
  </sheetViews>
  <sheetFormatPr defaultColWidth="9" defaultRowHeight="13.5"/>
  <cols>
    <col min="3" max="3" width="9.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1463.22</v>
      </c>
      <c r="H4" s="10">
        <v>5370</v>
      </c>
      <c r="I4" s="9">
        <f>SUM(G4:H4)</f>
        <v>6833.22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2021-03-31T09:16:22Z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