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<sst xmlns="http://schemas.openxmlformats.org/spreadsheetml/2006/main" count="17" uniqueCount="15">
  <si>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2021年沧县老干部局4-6月份公益性岗位人员补贴花名册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</si>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</sst>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2211.75</v>
      </c>
      <c r="H4" s="8">
        <v>2400</v>
      </c>
      <c r="I4" s="7">
        <f>SUM(G4:H4)</f>
        <v>4611.75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2211.75</v>
      </c>
      <c r="H5" s="8">
        <v>2400</v>
      </c>
      <c r="I5" s="7">
        <f>SUM(G5:H5)</f>
        <v>4611.75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4423.5</v>
      </c>
      <c r="H6" s="12">
        <f>SUM(H4:H5)</f>
        <v>4800</v>
      </c>
      <c r="I6" s="7">
        <f>SUM(G6:H6)</f>
        <v>9223.5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2021-06-16T09:02:05Z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