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<sst xmlns="http://schemas.openxmlformats.org/spreadsheetml/2006/main" count="14" uniqueCount="14">
  <si>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2021年沧县高川中心校4-6月份公益性岗位人员补贴花名册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</si>
  <si>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</si>
  <si>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</si>
  <si>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</si>
  <si>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</si>
  <si>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</si>
  <si>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</si>
  <si>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</si>
  <si>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常红梅</t>
  </si>
  <si>
    <t>女</t>
  </si>
  <si>
    <t>沧县高川中心校</t>
  </si>
  <si>
    <t>2020.05</t>
  </si>
  <si>
    <t>2023.04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</si>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</sst>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5" borderId="8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7" t="s">
        <v>9</v>
      </c>
      <c r="D4" s="6" t="s">
        <v>10</v>
      </c>
      <c r="E4" s="7" t="s">
        <v>11</v>
      </c>
      <c r="F4" s="7" t="s">
        <v>12</v>
      </c>
      <c r="G4" s="8">
        <v>2211.75</v>
      </c>
      <c r="H4" s="9">
        <v>2400</v>
      </c>
      <c r="I4" s="8">
        <f>SUM(G4:H4)</f>
        <v>4611.75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8">
        <v>2211.75</v>
      </c>
      <c r="H5" s="9">
        <v>2400</v>
      </c>
      <c r="I5" s="13">
        <f>SUM(I4:I4)</f>
        <v>4611.75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2021-06-25T01:54:28Z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