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<sst xmlns="http://schemas.openxmlformats.org/spreadsheetml/2006/main" count="20" uniqueCount="17">
  <si>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>2021年沧县姚官屯乡政府1-12月份公益性岗位人员补贴花名册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</si>
  <si>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</si>
  <si>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</si>
  <si>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</si>
  <si>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</si>
  <si>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</si>
  <si>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</si>
  <si>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</si>
  <si>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郝胜美</t>
  </si>
  <si>
    <t>女</t>
  </si>
  <si>
    <t>姚官屯乡政府</t>
  </si>
  <si>
    <t>2020.10</t>
  </si>
  <si>
    <t>2022.09</t>
  </si>
  <si>
    <t>2</t>
  </si>
  <si>
    <t>刘广林</t>
  </si>
  <si>
    <t>男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</si>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</sst>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G6" sqref="G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9785.7</v>
      </c>
      <c r="H4" s="9">
        <v>21480</v>
      </c>
      <c r="I4" s="8">
        <f>SUM(G4:H4)</f>
        <v>31265.7</v>
      </c>
    </row>
    <row r="5" ht="27.95" customHeight="1" spans="1:9">
      <c r="A5" s="5" t="s">
        <v>13</v>
      </c>
      <c r="B5" s="6" t="s">
        <v>14</v>
      </c>
      <c r="C5" s="6" t="s">
        <v>15</v>
      </c>
      <c r="D5" s="7" t="s">
        <v>10</v>
      </c>
      <c r="E5" s="6" t="s">
        <v>11</v>
      </c>
      <c r="F5" s="6" t="s">
        <v>12</v>
      </c>
      <c r="G5" s="8">
        <v>9785.7</v>
      </c>
      <c r="H5" s="9">
        <v>21480</v>
      </c>
      <c r="I5" s="8">
        <f>SUM(G5:H5)</f>
        <v>31265.7</v>
      </c>
    </row>
    <row r="6" ht="27.95" customHeight="1" spans="1:9">
      <c r="A6" s="10"/>
      <c r="B6" s="11" t="s">
        <v>16</v>
      </c>
      <c r="C6" s="10"/>
      <c r="D6" s="10"/>
      <c r="E6" s="10"/>
      <c r="F6" s="10"/>
      <c r="G6" s="12">
        <f>SUM(G4:G5)</f>
        <v>19571.4</v>
      </c>
      <c r="H6" s="12">
        <f>SUM(H4:H5)</f>
        <v>42960</v>
      </c>
      <c r="I6" s="8">
        <f>SUM(G6:H6)</f>
        <v>62531.4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2021-12-30T08:40:17Z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F3733FB4B263459AB45C85EFAAB3D9C8</vt:lpwstr>
  </property>
</Properties>
</file>