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<sst xmlns="http://schemas.openxmlformats.org/spreadsheetml/2006/main" count="14" uniqueCount="14">
  <si>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2022年中国共产党沧县委员会政法委员会1-6月份公益性岗位人员补贴花名册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</si>
  <si>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</si>
  <si>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</si>
  <si>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</si>
  <si>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</si>
  <si>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</si>
  <si>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</si>
  <si>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</si>
  <si>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牛致远</t>
  </si>
  <si>
    <t>男</t>
  </si>
  <si>
    <t>中国共产党沧县委员会政法委员会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</si>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</sst>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61987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72465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G6" sqref="G6"/>
    </sheetView>
  </sheetViews>
  <sheetFormatPr defaultColWidth="9" defaultRowHeight="13.5"/>
  <cols>
    <col min="1" max="1" width="7.125" customWidth="1"/>
    <col min="3" max="3" width="6.625" customWidth="1"/>
    <col min="4" max="4" width="27.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8" t="s">
        <v>12</v>
      </c>
      <c r="G4" s="9">
        <v>1674.63</v>
      </c>
      <c r="H4" s="9">
        <v>10740</v>
      </c>
      <c r="I4" s="9">
        <f>SUM(G4:H4)</f>
        <v>12414.63</v>
      </c>
    </row>
    <row r="5" ht="27.95" customHeight="1" spans="1:9">
      <c r="A5" s="5"/>
      <c r="B5" s="7"/>
      <c r="C5" s="7"/>
      <c r="D5" s="7"/>
      <c r="E5" s="7"/>
      <c r="F5" s="7"/>
      <c r="G5" s="9"/>
      <c r="H5" s="9"/>
      <c r="I5" s="9"/>
    </row>
    <row r="6" ht="27.95" customHeight="1" spans="1:9">
      <c r="A6" s="10"/>
      <c r="B6" s="11" t="s">
        <v>13</v>
      </c>
      <c r="C6" s="10"/>
      <c r="D6" s="10"/>
      <c r="E6" s="10"/>
      <c r="F6" s="12"/>
      <c r="G6" s="13">
        <f>SUM(G4:G5)</f>
        <v>1674.63</v>
      </c>
      <c r="H6" s="13">
        <f>SUM(H4:H5)</f>
        <v>10740</v>
      </c>
      <c r="I6" s="9">
        <f>SUM(G6:H6)</f>
        <v>12414.63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2022-08-18T01:04:53Z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66726622FE12403D878294414688D74F</vt:lpwstr>
  </property>
</Properties>
</file>