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<sst xmlns="http://schemas.openxmlformats.org/spreadsheetml/2006/main" count="12" uniqueCount="12">
  <si>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2022年10-12月份沧县李天木镇人民政府公益性岗位人员补贴花名册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</si>
  <si>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</si>
  <si>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</si>
  <si>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</si>
  <si>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</si>
  <si>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</si>
  <si>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</si>
  <si>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</si>
  <si>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刘如旭</t>
  </si>
  <si>
    <t>女</t>
  </si>
  <si>
    <t>李天木镇人民政府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</si>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</sst>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36970" y="657225"/>
          <a:ext cx="2994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41745" y="428625"/>
          <a:ext cx="298450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5" sqref="H5"/>
    </sheetView>
  </sheetViews>
  <sheetFormatPr defaultColWidth="9" defaultRowHeight="13.5"/>
  <cols>
    <col min="3" max="3" width="10.375" customWidth="1"/>
    <col min="4" max="4" width="17.0916666666667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5416666666667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2021.03</v>
      </c>
      <c r="F4" s="9">
        <v>2023.02</v>
      </c>
      <c r="G4" s="10">
        <v>2981.79</v>
      </c>
      <c r="H4" s="11">
        <v>5370</v>
      </c>
      <c r="I4" s="10">
        <f>SUM(G4:H4)</f>
        <v>8351.79</v>
      </c>
    </row>
    <row r="5" ht="27.95" customHeight="1" spans="1:9">
      <c r="A5" s="12"/>
      <c r="B5" s="13" t="s">
        <v>11</v>
      </c>
      <c r="C5" s="12"/>
      <c r="D5" s="12"/>
      <c r="E5" s="12"/>
      <c r="F5" s="12"/>
      <c r="G5" s="14">
        <f>SUM(G4:G4)</f>
        <v>2981.79</v>
      </c>
      <c r="H5" s="15">
        <f>SUM(H4:H4)</f>
        <v>5370</v>
      </c>
      <c r="I5" s="17">
        <f>SUM(G5:H5)</f>
        <v>8351.79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2022-12-28T06:35:41Z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57BAC3C22A12416189C726EA8A8690DE</vt:lpwstr>
  </property>
</Properties>
</file>