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<sst xmlns="http://schemas.openxmlformats.org/spreadsheetml/2006/main" count="12" uniqueCount="12">
  <si>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2022年沧县行政审批局9月份公益性岗位人员补贴花名册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</si>
  <si>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</si>
  <si>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</si>
  <si>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</si>
  <si>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</si>
  <si>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</si>
  <si>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</si>
  <si>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</si>
  <si>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王甜甜</t>
  </si>
  <si>
    <t>女</t>
  </si>
  <si>
    <t>沧县行政审批局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</si>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</sst>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  <xdr:twoCellAnchor>
    <xdr:from>
      <xdr:col>6</xdr:col>
      <xdr:colOff>0</xdr:colOff>
      <xdr:row>2</xdr:row>
      <xdr:rowOff>0</xdr:rowOff>
    </xdr:from>
    <xdr:to>
      <xdr:col>8</xdr:col>
      <xdr:colOff>954405</xdr:colOff>
      <xdr:row>3</xdr:row>
      <xdr:rowOff>0</xdr:rowOff>
    </xdr:to>
    <xdr:grpSp>
      <xdr:nvGrpSpPr>
        <xdr:cNvPr id="13" name="组合 12"/>
        <xdr:cNvGrpSpPr/>
      </xdr:nvGrpSpPr>
      <xdr:grpSpPr>
        <a:xfrm>
          <a:off x="6181725" y="428625"/>
          <a:ext cx="2992755" cy="495300"/>
          <a:chOff x="6800850" y="352425"/>
          <a:chExt cx="2497862" cy="444568"/>
        </a:xfrm>
      </xdr:grpSpPr>
      <xdr:grpSp>
        <xdr:nvGrpSpPr>
          <xdr:cNvPr id="1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5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6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17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18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9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20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21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22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I5" sqref="I5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>
        <v>2022.05</v>
      </c>
      <c r="F4" s="6">
        <v>2024.04</v>
      </c>
      <c r="G4" s="7">
        <v>955.88</v>
      </c>
      <c r="H4" s="8">
        <v>1790</v>
      </c>
      <c r="I4" s="7">
        <f>SUM(G4:H4)</f>
        <v>2745.88</v>
      </c>
    </row>
    <row r="5" ht="27.95" customHeight="1" spans="1:9">
      <c r="A5" s="9"/>
      <c r="B5" s="10" t="s">
        <v>11</v>
      </c>
      <c r="C5" s="9"/>
      <c r="D5" s="9"/>
      <c r="E5" s="9"/>
      <c r="F5" s="11"/>
      <c r="G5" s="12">
        <f>SUM(G4:G4)</f>
        <v>955.88</v>
      </c>
      <c r="H5" s="12">
        <f>SUM(H4:H4)</f>
        <v>1790</v>
      </c>
      <c r="I5" s="7">
        <f>SUM(G5:H5)</f>
        <v>2745.88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2022-12-28T08:03:39Z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C6E6A8AE3DF04CB2A536AB86487FCEAD</vt:lpwstr>
  </property>
</Properties>
</file>