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<sst xmlns="http://schemas.openxmlformats.org/spreadsheetml/2006/main" count="12" uniqueCount="12">
  <si>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2023年沧县捷地回族乡人民政府9-12月份公益性岗位人员补贴花名册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</si>
  <si>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</si>
  <si>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</si>
  <si>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</si>
  <si>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</si>
  <si>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</si>
  <si>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</si>
  <si>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</si>
  <si>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张静文</t>
  </si>
  <si>
    <t>女</t>
  </si>
  <si>
    <t>沧县捷地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</si>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</sst>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I5" sqref="I5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2023.09</v>
      </c>
      <c r="F4" s="6">
        <v>2025.08</v>
      </c>
      <c r="G4" s="8">
        <v>4248.04</v>
      </c>
      <c r="H4" s="9">
        <v>8000</v>
      </c>
      <c r="I4" s="8">
        <f>SUM(G4:H4)</f>
        <v>12248.04</v>
      </c>
    </row>
    <row r="5" ht="27.95" customHeight="1" spans="1:9">
      <c r="A5" s="10"/>
      <c r="B5" s="11" t="s">
        <v>11</v>
      </c>
      <c r="C5" s="10"/>
      <c r="D5" s="10"/>
      <c r="E5" s="10"/>
      <c r="F5" s="10"/>
      <c r="G5" s="8">
        <f>SUM(G4:G4)</f>
        <v>4248.04</v>
      </c>
      <c r="H5" s="9">
        <f>SUM(H4:H4)</f>
        <v>8000</v>
      </c>
      <c r="I5" s="8">
        <f>SUM(G5:H5)</f>
        <v>12248.04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2024-04-16T03:56:56Z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75EFB3A409034F118B9F39A6650BF896_13</vt:lpwstr>
  </property>
</Properties>
</file>