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<sst xmlns="http://schemas.openxmlformats.org/spreadsheetml/2006/main" count="12" uniqueCount="12">
  <si>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2023年沧县妇女联合会12月份公益性岗位人员补贴花名册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</si>
  <si>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</si>
  <si>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</si>
  <si>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</si>
  <si>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</si>
  <si>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</si>
  <si>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</si>
  <si>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</si>
  <si>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吕林峰</t>
  </si>
  <si>
    <t>男</t>
  </si>
  <si>
    <t>妇女联合会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</si>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</sst>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D10" sqref="D10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>
        <v>2023.05</v>
      </c>
      <c r="F4" s="6">
        <v>2025.04</v>
      </c>
      <c r="G4" s="8">
        <v>1062.01</v>
      </c>
      <c r="H4" s="9">
        <v>2000</v>
      </c>
      <c r="I4" s="8">
        <f>SUM(G4:H4)</f>
        <v>3062.01</v>
      </c>
    </row>
    <row r="5" ht="27.95" customHeight="1" spans="1:9">
      <c r="A5" s="10"/>
      <c r="B5" s="11" t="s">
        <v>11</v>
      </c>
      <c r="C5" s="10"/>
      <c r="D5" s="10"/>
      <c r="E5" s="10"/>
      <c r="F5" s="10"/>
      <c r="G5" s="8">
        <f>SUM(G4:G4)</f>
        <v>1062.01</v>
      </c>
      <c r="H5" s="9">
        <f>SUM(H4:H4)</f>
        <v>2000</v>
      </c>
      <c r="I5" s="8">
        <f>SUM(G5:H5)</f>
        <v>3062.01</v>
      </c>
    </row>
    <row r="6" s="1" customFormat="1" ht="27.95" customHeight="1"/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2024-04-17T01:05:34Z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98DAC14DE64B495A800193315850599B_13</vt:lpwstr>
  </property>
</Properties>
</file>