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<sst xmlns="http://schemas.openxmlformats.org/spreadsheetml/2006/main" count="12" uniqueCount="12">
  <si>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2023年沧县薛官屯乡人民政府10-12月份公益性岗位人员补贴花名册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</si>
  <si>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</si>
  <si>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</si>
  <si>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</si>
  <si>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</si>
  <si>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</si>
  <si>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</si>
  <si>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</si>
  <si>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 xml:space="preserve"> 宋学悦</t>
  </si>
  <si>
    <t>女</t>
  </si>
  <si>
    <t>沧县薛官屯乡人民政府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</si>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</sst>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H7" sqref="H7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>
        <v>2023.03</v>
      </c>
      <c r="F4" s="6">
        <v>2025.02</v>
      </c>
      <c r="G4" s="8">
        <v>3104.95</v>
      </c>
      <c r="H4" s="9">
        <v>6000</v>
      </c>
      <c r="I4" s="8">
        <f>SUM(G4:H4)</f>
        <v>9104.95</v>
      </c>
    </row>
    <row r="5" ht="27.95" customHeight="1" spans="1:9">
      <c r="A5" s="10"/>
      <c r="B5" s="11" t="s">
        <v>11</v>
      </c>
      <c r="C5" s="10"/>
      <c r="D5" s="10"/>
      <c r="E5" s="10"/>
      <c r="F5" s="10"/>
      <c r="G5" s="12">
        <f>SUM(G4:G4)</f>
        <v>3104.95</v>
      </c>
      <c r="H5" s="12">
        <f>SUM(H4:H4)</f>
        <v>6000</v>
      </c>
      <c r="I5" s="8">
        <f>SUM(G5:H5)</f>
        <v>9104.95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刘婷婷</cp:lastModifiedBy>
  <dcterms:created xsi:type="dcterms:W3CDTF">2019-08-15T07:21:00Z</dcterms:created>
  <cp:lastPrinted>2020-06-10T01:30:00Z</cp:lastPrinted>
  <dcterms:modified xsi:type="dcterms:W3CDTF">2024-04-17T01:28:17Z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1EBD7E1C23734B5AAA49C557EEB51349_13</vt:lpwstr>
  </property>
</Properties>
</file>