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<sst xmlns="http://schemas.openxmlformats.org/spreadsheetml/2006/main" count="12" uniqueCount="12">
  <si>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2024年沧县薛官屯乡人民政府1-3月份公益性岗位人员补贴花名册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</si>
  <si>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</si>
  <si>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</si>
  <si>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</si>
  <si>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</si>
  <si>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</si>
  <si>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</si>
  <si>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</si>
  <si>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 xml:space="preserve"> 宋学悦</t>
  </si>
  <si>
    <t>女</t>
  </si>
  <si>
    <t>沧县薛官屯乡人民政府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</si>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</sst>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7" sqref="G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2023.03</v>
      </c>
      <c r="F4" s="6">
        <v>2025.02</v>
      </c>
      <c r="G4" s="8">
        <v>3186.03</v>
      </c>
      <c r="H4" s="9">
        <v>6000</v>
      </c>
      <c r="I4" s="8">
        <f>SUM(G4:H4)</f>
        <v>9186.03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12">
        <f>SUM(G4:G4)</f>
        <v>3186.03</v>
      </c>
      <c r="H5" s="12">
        <f>SUM(H4:H4)</f>
        <v>6000</v>
      </c>
      <c r="I5" s="8">
        <f>SUM(G5:H5)</f>
        <v>9186.03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4BE65C73121B47278BEA06363721AF63_13</vt:lpwstr>
  </property>
</Properties>
</file>