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<sst xmlns="http://schemas.openxmlformats.org/spreadsheetml/2006/main" count="14" uniqueCount="14">
  <si>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2024年沧县电视台4-6月份公益性岗位人员补贴花名册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</si>
  <si>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</si>
  <si>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</si>
  <si>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</si>
  <si>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</si>
  <si>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</si>
  <si>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</si>
  <si>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</si>
  <si>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</si>
  <si>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王欣宇</t>
  </si>
  <si>
    <t>女</t>
  </si>
  <si>
    <t>沧县电视台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</si>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</sst>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2104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3152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13" sqref="L12:L13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7">
        <v>2023.06</v>
      </c>
      <c r="F4" s="7">
        <v>2025.05</v>
      </c>
      <c r="G4" s="7" t="s">
        <v>12</v>
      </c>
      <c r="H4" s="8">
        <v>3186.03</v>
      </c>
      <c r="I4" s="8">
        <v>6000</v>
      </c>
      <c r="J4" s="8">
        <f>SUM(H4:I4)</f>
        <v>9186.03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8">
        <f>SUM(H4:H4)</f>
        <v>3186.03</v>
      </c>
      <c r="I5" s="8">
        <f>SUM(I4:I4)</f>
        <v>6000</v>
      </c>
      <c r="J5" s="8">
        <f>SUM(H5:I5)</f>
        <v>9186.03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2F9D9C3A714F4F539669C5AECC9C31FA_13</vt:lpwstr>
  </property>
</Properties>
</file>