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<sst xmlns="http://schemas.openxmlformats.org/spreadsheetml/2006/main" count="12" uniqueCount="11">
  <si>
    <t>沧县融媒体中心2021.1—3月见习人员工资明细</t>
  </si>
  <si>
    <t>1月</t>
  </si>
  <si>
    <t>2月</t>
  </si>
  <si>
    <t>3月</t>
  </si>
  <si>
    <t>合计</t>
  </si>
  <si>
    <t>朱琳</t>
  </si>
  <si>
    <t>杜策</t>
  </si>
  <si>
    <t>付瑞俊</t>
  </si>
  <si>
    <t>牛超</t>
  </si>
  <si>
    <t>李佳睿</t>
  </si>
  <si>
    <t>王露爽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</si>
</sst>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2" fillId="23" borderId="3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/>
    <xf numFmtId="0" fontId="0" fillId="0" borderId="1" xfId="0" applyBorder="1" applyAlignment="1"/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11" sqref="D11"/>
    </sheetView>
  </sheetViews>
  <sheetFormatPr defaultColWidth="9" defaultRowHeight="13.5" outlineLevelCol="4"/>
  <cols>
    <col min="4" max="4" width="12.75" customWidth="1"/>
    <col min="5" max="5" width="12.625" customWidth="1"/>
  </cols>
  <sheetData>
    <row r="1" ht="20.25" spans="1:5">
      <c r="A1" s="1" t="s">
        <v>0</v>
      </c>
      <c r="B1" s="1"/>
      <c r="C1" s="1"/>
      <c r="D1" s="1"/>
      <c r="E1" s="2"/>
    </row>
    <row r="2" ht="18.75" spans="1:5">
      <c r="A2" s="3"/>
      <c r="B2" s="3" t="s">
        <v>1</v>
      </c>
      <c r="C2" s="3" t="s">
        <v>2</v>
      </c>
      <c r="D2" s="3" t="s">
        <v>3</v>
      </c>
      <c r="E2" s="3" t="s">
        <v>4</v>
      </c>
    </row>
    <row r="3" ht="18.75" spans="1:5">
      <c r="A3" s="3" t="s">
        <v>5</v>
      </c>
      <c r="B3" s="3">
        <v>1790</v>
      </c>
      <c r="C3" s="3">
        <v>1790</v>
      </c>
      <c r="D3" s="3">
        <v>1790</v>
      </c>
      <c r="E3" s="3">
        <f>SUM(B3:D3)</f>
        <v>5370</v>
      </c>
    </row>
    <row r="4" ht="18.75" spans="1:5">
      <c r="A4" s="3" t="s">
        <v>6</v>
      </c>
      <c r="B4" s="3">
        <v>1790</v>
      </c>
      <c r="C4" s="3">
        <v>1790</v>
      </c>
      <c r="D4" s="3">
        <v>1790</v>
      </c>
      <c r="E4" s="3">
        <f>SUM(B4:D4)</f>
        <v>5370</v>
      </c>
    </row>
    <row r="5" ht="18.75" spans="1:5">
      <c r="A5" s="3" t="s">
        <v>7</v>
      </c>
      <c r="B5" s="3">
        <v>1790</v>
      </c>
      <c r="C5" s="3">
        <v>1790</v>
      </c>
      <c r="D5" s="3">
        <v>1790</v>
      </c>
      <c r="E5" s="3">
        <f>SUM(B5:D5)</f>
        <v>5370</v>
      </c>
    </row>
    <row r="6" ht="18.75" spans="1:5">
      <c r="A6" s="4" t="s">
        <v>8</v>
      </c>
      <c r="B6" s="3">
        <v>1790</v>
      </c>
      <c r="C6" s="3">
        <v>1790</v>
      </c>
      <c r="D6" s="3">
        <v>1790</v>
      </c>
      <c r="E6" s="3">
        <f>SUM(B6:D6)</f>
        <v>5370</v>
      </c>
    </row>
    <row r="7" ht="18.75" spans="1:5">
      <c r="A7" s="5" t="s">
        <v>9</v>
      </c>
      <c r="B7" s="3"/>
      <c r="C7" s="3">
        <v>1790</v>
      </c>
      <c r="D7" s="3">
        <v>1790</v>
      </c>
      <c r="E7" s="3">
        <f>SUM(C7:D7)</f>
        <v>3580</v>
      </c>
    </row>
    <row r="8" ht="18.75" spans="1:5">
      <c r="A8" s="5" t="s">
        <v>10</v>
      </c>
      <c r="B8" s="3"/>
      <c r="C8" s="3">
        <v>1790</v>
      </c>
      <c r="D8" s="3">
        <v>1790</v>
      </c>
      <c r="E8" s="3">
        <f>SUM(B8:D8)</f>
        <v>3580</v>
      </c>
    </row>
    <row r="9" ht="18.75" spans="1:5">
      <c r="A9" s="3" t="s">
        <v>4</v>
      </c>
      <c r="B9" s="3"/>
      <c r="C9" s="3"/>
      <c r="D9" s="3"/>
      <c r="E9" s="3">
        <f>SUM(E3:E8)</f>
        <v>28640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档案室</dc:creator>
  <cp:lastModifiedBy>L</cp:lastModifiedBy>
  <dcterms:created xsi:type="dcterms:W3CDTF">2006-09-16T00:00:00Z</dcterms:created>
  <dcterms:modified xsi:type="dcterms:W3CDTF">2021-03-31T03:18:42Z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false</vt:bool>
  </property>
</Properties>
</file>