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<sst xmlns="http://schemas.openxmlformats.org/spreadsheetml/2006/main" count="12" uniqueCount="11">
  <si>
    <t>沧县市场监督管理局2021.04-2021.06见习人员工资明细</t>
  </si>
  <si>
    <t>4月</t>
  </si>
  <si>
    <t>5月</t>
  </si>
  <si>
    <t>6月</t>
  </si>
  <si>
    <t>合计</t>
  </si>
  <si>
    <t>张洁</t>
  </si>
  <si>
    <t>赵立志</t>
  </si>
  <si>
    <t>张香楠</t>
  </si>
  <si>
    <t>于唱</t>
  </si>
  <si>
    <t>李琳</t>
  </si>
  <si>
    <t>许腾月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</si>
</sst>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4" fillId="4" borderId="4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0" xfId="0" applyBorder="1" applyAlignment="1"/>
    <xf numFmtId="0" fontId="2" fillId="0" borderId="3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E3" sqref="E3:E9"/>
    </sheetView>
  </sheetViews>
  <sheetFormatPr defaultColWidth="9" defaultRowHeight="13.5" outlineLevelCol="5"/>
  <cols>
    <col min="5" max="5" width="12.75" customWidth="1"/>
    <col min="6" max="6" width="12.625" customWidth="1"/>
  </cols>
  <sheetData>
    <row r="1" ht="47" customHeight="1" spans="1:6">
      <c r="A1" s="1" t="s">
        <v>0</v>
      </c>
      <c r="B1" s="2"/>
      <c r="C1" s="2"/>
      <c r="D1" s="2"/>
      <c r="E1" s="2"/>
      <c r="F1" s="3"/>
    </row>
    <row r="2" ht="18.75" spans="1:5">
      <c r="A2" s="4"/>
      <c r="B2" s="4" t="s">
        <v>1</v>
      </c>
      <c r="C2" s="4" t="s">
        <v>2</v>
      </c>
      <c r="D2" s="4" t="s">
        <v>3</v>
      </c>
      <c r="E2" s="4" t="s">
        <v>4</v>
      </c>
    </row>
    <row r="3" ht="18.75" spans="1:5">
      <c r="A3" s="4" t="s">
        <v>5</v>
      </c>
      <c r="B3" s="4">
        <v>1790</v>
      </c>
      <c r="C3" s="4">
        <v>1790</v>
      </c>
      <c r="D3" s="4">
        <v>1790</v>
      </c>
      <c r="E3" s="4">
        <f>SUM(B3:D3)</f>
        <v>5370</v>
      </c>
    </row>
    <row r="4" ht="18.75" spans="1:5">
      <c r="A4" s="4" t="s">
        <v>6</v>
      </c>
      <c r="B4" s="4">
        <v>1790</v>
      </c>
      <c r="C4" s="4">
        <v>1790</v>
      </c>
      <c r="D4" s="4">
        <v>1790</v>
      </c>
      <c r="E4" s="4">
        <f>SUM(B4:D4)</f>
        <v>5370</v>
      </c>
    </row>
    <row r="5" ht="18.75" spans="1:5">
      <c r="A5" s="4" t="s">
        <v>7</v>
      </c>
      <c r="B5" s="4">
        <v>1790</v>
      </c>
      <c r="C5" s="4">
        <v>1790</v>
      </c>
      <c r="D5" s="4">
        <v>1790</v>
      </c>
      <c r="E5" s="4">
        <f>SUM(B5:D5)</f>
        <v>5370</v>
      </c>
    </row>
    <row r="6" ht="18.75" spans="1:5">
      <c r="A6" s="4" t="s">
        <v>8</v>
      </c>
      <c r="B6" s="4">
        <v>1790</v>
      </c>
      <c r="C6" s="4">
        <v>1790</v>
      </c>
      <c r="D6" s="4">
        <v>1790</v>
      </c>
      <c r="E6" s="4">
        <f>SUM(B6:D6)</f>
        <v>5370</v>
      </c>
    </row>
    <row r="7" ht="18.75" spans="1:5">
      <c r="A7" s="4" t="s">
        <v>9</v>
      </c>
      <c r="B7" s="4">
        <v>1790</v>
      </c>
      <c r="C7" s="4">
        <v>1790</v>
      </c>
      <c r="D7" s="4">
        <v>1790</v>
      </c>
      <c r="E7" s="4">
        <f>SUM(B7:D7)</f>
        <v>5370</v>
      </c>
    </row>
    <row r="8" ht="18.75" spans="1:5">
      <c r="A8" s="4" t="s">
        <v>10</v>
      </c>
      <c r="B8" s="4">
        <v>1790</v>
      </c>
      <c r="C8" s="4">
        <v>1790</v>
      </c>
      <c r="D8" s="4">
        <v>1790</v>
      </c>
      <c r="E8" s="4">
        <f>SUM(B8:D8)</f>
        <v>5370</v>
      </c>
    </row>
    <row r="9" ht="18.75" spans="1:5">
      <c r="A9" s="4" t="s">
        <v>4</v>
      </c>
      <c r="B9" s="4"/>
      <c r="C9" s="4"/>
      <c r="D9" s="4"/>
      <c r="E9" s="4">
        <f>SUM(E3:E8)</f>
        <v>32220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档案室</dc:creator>
  <cp:lastModifiedBy>L</cp:lastModifiedBy>
  <dcterms:created xsi:type="dcterms:W3CDTF">2006-09-16T00:00:00Z</dcterms:created>
  <dcterms:modified xsi:type="dcterms:W3CDTF">2021-07-07T08:47:33Z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KSOReadingLayout">
    <vt:bool>false</vt:bool>
  </property>
</Properties>
</file>