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<sst xmlns="http://schemas.openxmlformats.org/spreadsheetml/2006/main" count="12" uniqueCount="12">
  <si>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2021年沧县档案馆07-12月份公益性岗位人员补贴花名册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</si>
  <si>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</si>
  <si>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</si>
  <si>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</si>
  <si>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</si>
  <si>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</si>
  <si>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</si>
  <si>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</si>
  <si>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李雪</t>
  </si>
  <si>
    <t>女</t>
  </si>
  <si>
    <t>沧县档案馆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</si>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</sst>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8" borderId="6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E5" sqref="E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>
        <v>2021.07</v>
      </c>
      <c r="F4" s="6">
        <v>2024.06</v>
      </c>
      <c r="G4" s="9">
        <v>4914.96</v>
      </c>
      <c r="H4" s="10">
        <v>4800</v>
      </c>
      <c r="I4" s="9">
        <f>SUM(G4:H4)</f>
        <v>9714.96</v>
      </c>
    </row>
    <row r="5" ht="27.95" customHeight="1" spans="1:9">
      <c r="A5" s="11"/>
      <c r="B5" s="12" t="s">
        <v>11</v>
      </c>
      <c r="C5" s="11"/>
      <c r="D5" s="11"/>
      <c r="E5" s="11"/>
      <c r="F5" s="11"/>
      <c r="G5" s="9">
        <f>SUM(G4:G4)</f>
        <v>4914.96</v>
      </c>
      <c r="H5" s="10">
        <f>SUM(H4:H4)</f>
        <v>4800</v>
      </c>
      <c r="I5" s="9">
        <f>SUM(G5:H5)</f>
        <v>9714.96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2021-12-29T02:02:43Z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DCC60BC168DA4771B78905D4AF2DCCFE</vt:lpwstr>
  </property>
</Properties>
</file>