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<sst xmlns="http://schemas.openxmlformats.org/spreadsheetml/2006/main" count="16" uniqueCount="14">
  <si>
    <t>2021年沧县发展改革局月10-12月份公益性岗位人员补贴花名册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</si>
  <si>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</si>
  <si>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</si>
  <si>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</si>
  <si>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</si>
  <si>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</si>
  <si>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</si>
  <si>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</si>
  <si>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贾秋荣</t>
  </si>
  <si>
    <t>女</t>
  </si>
  <si>
    <t>沧县发展改革局</t>
  </si>
  <si>
    <t>2</t>
  </si>
  <si>
    <t>王建红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</si>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</sst>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10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2" borderId="5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11" fillId="6" borderId="3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I6" sqref="I6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7"/>
    </row>
    <row r="4" ht="27.95" customHeight="1" spans="1:9">
      <c r="A4" s="5" t="s">
        <v>7</v>
      </c>
      <c r="B4" s="6" t="s">
        <v>8</v>
      </c>
      <c r="C4" s="7" t="s">
        <v>9</v>
      </c>
      <c r="D4" s="8" t="s">
        <v>10</v>
      </c>
      <c r="E4" s="6">
        <v>2019.03</v>
      </c>
      <c r="F4" s="9">
        <v>2022.02</v>
      </c>
      <c r="G4" s="10">
        <v>2423.16</v>
      </c>
      <c r="H4" s="11">
        <v>2400</v>
      </c>
      <c r="I4" s="10">
        <f>SUM(G4:H4)</f>
        <v>4823.16</v>
      </c>
    </row>
    <row r="5" ht="27.95" customHeight="1" spans="1:9">
      <c r="A5" s="5" t="s">
        <v>11</v>
      </c>
      <c r="B5" s="12" t="s">
        <v>12</v>
      </c>
      <c r="C5" s="12" t="s">
        <v>9</v>
      </c>
      <c r="D5" s="8" t="s">
        <v>10</v>
      </c>
      <c r="E5" s="6">
        <v>2020.01</v>
      </c>
      <c r="F5" s="13">
        <v>2022.12</v>
      </c>
      <c r="G5" s="10">
        <v>2423.16</v>
      </c>
      <c r="H5" s="11">
        <v>2400</v>
      </c>
      <c r="I5" s="10">
        <f>SUM(G5:H5)</f>
        <v>4823.16</v>
      </c>
    </row>
    <row r="6" ht="27.95" customHeight="1" spans="1:9">
      <c r="A6" s="14"/>
      <c r="B6" s="15" t="s">
        <v>13</v>
      </c>
      <c r="C6" s="14"/>
      <c r="D6" s="14"/>
      <c r="E6" s="14"/>
      <c r="F6" s="14"/>
      <c r="G6" s="16">
        <f>SUM(G4:G5)</f>
        <v>4846.32</v>
      </c>
      <c r="H6" s="16">
        <f>SUM(H4:H5)</f>
        <v>4800</v>
      </c>
      <c r="I6" s="10">
        <f>SUM(G6:H6)</f>
        <v>9646.32</v>
      </c>
    </row>
    <row r="7" s="1" customFormat="1" ht="27.95" customHeight="1" spans="1:10">
      <c r="A7"/>
      <c r="B7"/>
      <c r="C7"/>
      <c r="D7"/>
      <c r="E7"/>
      <c r="F7"/>
      <c r="G7"/>
      <c r="H7"/>
      <c r="I7"/>
      <c r="J7"/>
    </row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2021-12-29T08:55:20Z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C55FC4D7D54D4AE7A4246E5CBF4AF09A</vt:lpwstr>
  </property>
</Properties>
</file>