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<sst xmlns="http://schemas.openxmlformats.org/spreadsheetml/2006/main" count="14" uniqueCount="14">
  <si>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2021年沧县崔尔庄镇人民政府12月份公益性岗位人员补贴花名册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</si>
  <si>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</si>
  <si>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</si>
  <si>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</si>
  <si>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</si>
  <si>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</si>
  <si>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</si>
  <si>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</si>
  <si>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纪发</t>
  </si>
  <si>
    <t>男</t>
  </si>
  <si>
    <t>沧县崔尔庄镇人民政府</t>
  </si>
  <si>
    <t>2020.10</t>
  </si>
  <si>
    <t>2022.09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</si>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</sst>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4" sqref="I4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 t="s">
        <v>11</v>
      </c>
      <c r="F4" s="6" t="s">
        <v>12</v>
      </c>
      <c r="G4" s="9">
        <v>819.63</v>
      </c>
      <c r="H4" s="9">
        <v>1790</v>
      </c>
      <c r="I4" s="9">
        <f>SUM(G4:H4)</f>
        <v>2609.63</v>
      </c>
    </row>
    <row r="5" ht="27.95" customHeight="1" spans="1:9">
      <c r="A5" s="5"/>
      <c r="B5" s="8"/>
      <c r="C5" s="8"/>
      <c r="D5" s="8"/>
      <c r="E5" s="8"/>
      <c r="F5" s="8"/>
      <c r="G5" s="9"/>
      <c r="H5" s="9"/>
      <c r="I5" s="9"/>
    </row>
    <row r="6" ht="27.95" customHeight="1" spans="1:9">
      <c r="A6" s="10"/>
      <c r="B6" s="7" t="s">
        <v>13</v>
      </c>
      <c r="C6" s="10"/>
      <c r="D6" s="10"/>
      <c r="E6" s="10"/>
      <c r="F6" s="11"/>
      <c r="G6" s="12">
        <f>SUM(G4:G5)</f>
        <v>819.63</v>
      </c>
      <c r="H6" s="12">
        <f>SUM(H4:H5)</f>
        <v>1790</v>
      </c>
      <c r="I6" s="9">
        <f>SUM(G6:H6)</f>
        <v>2609.63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2022-04-29T06:39:09Z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6361E743F8B944279F65B1C99AA11521</vt:lpwstr>
  </property>
</Properties>
</file>