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<sst xmlns="http://schemas.openxmlformats.org/spreadsheetml/2006/main" count="20" uniqueCount="18">
  <si>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2022年沧县杜生镇人民政府1-6月份公益性岗位人员补贴花名册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</si>
  <si>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</si>
  <si>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</si>
  <si>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</si>
  <si>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</si>
  <si>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</si>
  <si>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</si>
  <si>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</si>
  <si>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白心雨</t>
  </si>
  <si>
    <t>女</t>
  </si>
  <si>
    <t>沧县杜生镇人民政府</t>
  </si>
  <si>
    <t>2020.11</t>
  </si>
  <si>
    <t>2022.10</t>
  </si>
  <si>
    <t>2</t>
  </si>
  <si>
    <t>董蕊</t>
  </si>
  <si>
    <t>2020.12</t>
  </si>
  <si>
    <t>2022.11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</si>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</sst>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7" sqref="I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5447.82</v>
      </c>
      <c r="H4" s="8">
        <v>10740</v>
      </c>
      <c r="I4" s="8">
        <f>SUM(G4:H4)</f>
        <v>16187.82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5447.82</v>
      </c>
      <c r="H5" s="8">
        <v>10740</v>
      </c>
      <c r="I5" s="8">
        <f>SUM(G5:H5)</f>
        <v>16187.82</v>
      </c>
    </row>
    <row r="6" ht="27.95" customHeight="1" spans="1:9">
      <c r="A6" s="9"/>
      <c r="B6" s="10" t="s">
        <v>17</v>
      </c>
      <c r="C6" s="9"/>
      <c r="D6" s="9"/>
      <c r="E6" s="9"/>
      <c r="F6" s="11"/>
      <c r="G6" s="12">
        <f>SUM(G4:G5)</f>
        <v>10895.64</v>
      </c>
      <c r="H6" s="12">
        <f>SUM(H4:H5)</f>
        <v>21480</v>
      </c>
      <c r="I6" s="8">
        <f>SUM(G6:H6)</f>
        <v>32375.64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2A21EEC80D9A438796830FFEF0DEDD0C</vt:lpwstr>
  </property>
</Properties>
</file>