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<sst xmlns="http://schemas.openxmlformats.org/spreadsheetml/2006/main" count="12" uniqueCount="12">
  <si>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2022年沧县源东孵化基地9-12月份公益性岗位人员补贴花名册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</si>
  <si>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</si>
  <si>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</si>
  <si>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</si>
  <si>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</si>
  <si>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</si>
  <si>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</si>
  <si>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</si>
  <si>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孔秀梅</t>
  </si>
  <si>
    <t>女</t>
  </si>
  <si>
    <t>沧县源东孵化基地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</si>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</sst>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2022.06</v>
      </c>
      <c r="F4" s="6">
        <v>2025.05</v>
      </c>
      <c r="G4" s="7">
        <v>4093.26</v>
      </c>
      <c r="H4" s="8">
        <v>3200</v>
      </c>
      <c r="I4" s="7">
        <f>SUM(G4:H4)</f>
        <v>7293.26</v>
      </c>
    </row>
    <row r="5" ht="27.95" customHeight="1" spans="1:9">
      <c r="A5" s="9"/>
      <c r="B5" s="10" t="s">
        <v>11</v>
      </c>
      <c r="C5" s="9"/>
      <c r="D5" s="9"/>
      <c r="E5" s="9"/>
      <c r="F5" s="11"/>
      <c r="G5" s="12">
        <f>SUM(G4:G4)</f>
        <v>4093.26</v>
      </c>
      <c r="H5" s="12">
        <f>SUM(H4:H4)</f>
        <v>3200</v>
      </c>
      <c r="I5" s="7">
        <f>SUM(G5:H5)</f>
        <v>7293.26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2023-03-19T06:22:39Z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4B4DA8F8DC724FE4A0BE3CD96DF05C2A</vt:lpwstr>
  </property>
</Properties>
</file>