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<sst xmlns="http://schemas.openxmlformats.org/spreadsheetml/2006/main" count="32" uniqueCount="22">
  <si>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2023年沧县卫生健康局1-3月份公益性岗位人员补贴花名册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</si>
  <si>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</si>
  <si>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</si>
  <si>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</si>
  <si>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</si>
  <si>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</si>
  <si>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</si>
  <si>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</si>
  <si>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</si>
  <si>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</si>
  <si>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</si>
  <si>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</si>
  <si>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</si>
  <si>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</si>
  <si>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张志凤</t>
  </si>
  <si>
    <t>3</t>
  </si>
  <si>
    <t>孙榕泽</t>
  </si>
  <si>
    <t>4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</si>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</sst>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8" sqref="G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2981.79</v>
      </c>
      <c r="H5" s="9">
        <v>2400</v>
      </c>
      <c r="I5" s="8">
        <f>SUM(G5:H5)</f>
        <v>5381.79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2981.79</v>
      </c>
      <c r="H6" s="9">
        <v>2400</v>
      </c>
      <c r="I6" s="8">
        <f>SUM(G6:H6)</f>
        <v>5381.79</v>
      </c>
    </row>
    <row r="7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2981.79</v>
      </c>
      <c r="H7" s="9">
        <v>2400</v>
      </c>
      <c r="I7" s="8">
        <f>SUM(G7:H7)</f>
        <v>5381.79</v>
      </c>
    </row>
    <row r="8" ht="27.95" customHeight="1" spans="1:9">
      <c r="A8" s="10"/>
      <c r="B8" s="11" t="s">
        <v>21</v>
      </c>
      <c r="C8" s="10"/>
      <c r="D8" s="10"/>
      <c r="E8" s="10"/>
      <c r="F8" s="10"/>
      <c r="G8" s="12">
        <f>SUM(G4:G7)</f>
        <v>11927.16</v>
      </c>
      <c r="H8" s="12">
        <f>SUM(H4:H7)</f>
        <v>9600</v>
      </c>
      <c r="I8" s="8">
        <f>SUM(G8:H8)</f>
        <v>21527.16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D70CCDE8D8F842E183162407109A8BAF_13</vt:lpwstr>
  </property>
</Properties>
</file>