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<sst xmlns="http://schemas.openxmlformats.org/spreadsheetml/2006/main" count="20" uniqueCount="18">
  <si>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沧县政协2023年10-12月份公益性岗位人员补贴花名册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</si>
  <si>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</si>
  <si>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</si>
  <si>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</si>
  <si>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</si>
  <si>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</si>
  <si>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</si>
  <si>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</si>
  <si>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高文杨</t>
  </si>
  <si>
    <t>女</t>
  </si>
  <si>
    <t>沧县政协</t>
  </si>
  <si>
    <t>2021.07</t>
  </si>
  <si>
    <t>2024.06</t>
  </si>
  <si>
    <t>2</t>
  </si>
  <si>
    <t>张博</t>
  </si>
  <si>
    <t>2022.02</t>
  </si>
  <si>
    <t>2025.01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</si>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</sst>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6" sqref="G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3059.07</v>
      </c>
      <c r="H4" s="8">
        <v>2400</v>
      </c>
      <c r="I4" s="8">
        <f>SUM(G4:H4)</f>
        <v>5459.07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9">
        <v>3059.07</v>
      </c>
      <c r="H5" s="9">
        <v>2400</v>
      </c>
      <c r="I5" s="8">
        <f>SUM(G5:H5)</f>
        <v>5459.07</v>
      </c>
    </row>
    <row r="6" ht="27.95" customHeight="1" spans="1:9">
      <c r="A6" s="10"/>
      <c r="B6" s="11" t="s">
        <v>17</v>
      </c>
      <c r="C6" s="10"/>
      <c r="D6" s="10"/>
      <c r="E6" s="10"/>
      <c r="F6" s="10"/>
      <c r="G6" s="8">
        <f>SUM(G4:G5)</f>
        <v>6118.14</v>
      </c>
      <c r="H6" s="8">
        <f>SUM(H4:H5)</f>
        <v>4800</v>
      </c>
      <c r="I6" s="8">
        <f>SUM(G6:H6)</f>
        <v>10918.14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2024-04-09T08:11:27Z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CAC1994B53B045A99B1D48C519C78EA8_13</vt:lpwstr>
  </property>
</Properties>
</file>