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<sst xmlns="http://schemas.openxmlformats.org/spreadsheetml/2006/main" count="16" uniqueCount="14">
  <si>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2023年中共沧县县委县直机关工作委员会10-12月份公益性岗位人员补贴花名册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</si>
  <si>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</si>
  <si>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</si>
  <si>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</si>
  <si>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</si>
  <si>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</si>
  <si>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</si>
  <si>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</si>
  <si>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高朝英</t>
  </si>
  <si>
    <t>女</t>
  </si>
  <si>
    <t>沧县县直工委</t>
  </si>
  <si>
    <t>2</t>
  </si>
  <si>
    <t>尹乙迪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</si>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</sst>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2023.05</v>
      </c>
      <c r="F4" s="6">
        <v>2025.12</v>
      </c>
      <c r="G4" s="7">
        <v>3186.03</v>
      </c>
      <c r="H4" s="8">
        <v>2400</v>
      </c>
      <c r="I4" s="7">
        <f>SUM(G4:H4)</f>
        <v>5586.03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2023.06</v>
      </c>
      <c r="F5" s="6">
        <v>2025.05</v>
      </c>
      <c r="G5" s="7">
        <v>3186.03</v>
      </c>
      <c r="H5" s="8">
        <v>6000</v>
      </c>
      <c r="I5" s="7">
        <f>SUM(G5:H5)</f>
        <v>9186.03</v>
      </c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6372.06</v>
      </c>
      <c r="H6" s="12">
        <f>SUM(H4:H5)</f>
        <v>8400</v>
      </c>
      <c r="I6" s="7">
        <f>SUM(G6:H6)</f>
        <v>14772.06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DAA818CC17BC44A391495332A6930CE9_13</vt:lpwstr>
  </property>
</Properties>
</file>