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<sst xmlns="http://schemas.openxmlformats.org/spreadsheetml/2006/main" count="14" uniqueCount="14">
  <si>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2024年沧县纸房头镇人民政府4-6月份公益性岗位人员补贴花名册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</si>
  <si>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</si>
  <si>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</si>
  <si>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</si>
  <si>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</si>
  <si>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</si>
  <si>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</si>
  <si>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</si>
  <si>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</si>
  <si>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</si>
  <si>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</si>
  <si>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</si>
  <si>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2023.04-06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</si>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</sst>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3" zoomScaleNormal="83" workbookViewId="0">
      <selection activeCell="P17" sqref="P17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2022.06</v>
      </c>
      <c r="F4" s="6">
        <v>2025.05</v>
      </c>
      <c r="G4" s="6" t="s">
        <v>12</v>
      </c>
      <c r="H4" s="7">
        <v>3186.03</v>
      </c>
      <c r="I4" s="7">
        <v>2400</v>
      </c>
      <c r="J4" s="7">
        <f>SUM(H4:I4)</f>
        <v>5586.03</v>
      </c>
    </row>
    <row r="5" ht="27.95" customHeight="1" spans="1:10">
      <c r="A5" s="5"/>
      <c r="B5" s="6"/>
      <c r="C5" s="6"/>
      <c r="D5" s="6"/>
      <c r="E5" s="6"/>
      <c r="F5" s="6"/>
      <c r="G5" s="6"/>
      <c r="H5" s="7"/>
      <c r="I5" s="7"/>
      <c r="J5" s="7"/>
    </row>
    <row r="6" ht="27.95" customHeight="1" spans="1:10">
      <c r="A6" s="8"/>
      <c r="B6" s="9" t="s">
        <v>13</v>
      </c>
      <c r="C6" s="8"/>
      <c r="D6" s="8"/>
      <c r="E6" s="8"/>
      <c r="F6" s="8"/>
      <c r="G6" s="8"/>
      <c r="H6" s="10">
        <f>SUM(H4:H5)</f>
        <v>3186.03</v>
      </c>
      <c r="I6" s="10">
        <f>SUM(I4:I5)</f>
        <v>2400</v>
      </c>
      <c r="J6" s="7">
        <f>SUM(H6:I6)</f>
        <v>5586.03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2024-08-21T07:49:03Z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A35C47642AE845AC8817C4E93EAE2100_13</vt:lpwstr>
  </property>
</Properties>
</file>