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<sst xmlns="http://schemas.openxmlformats.org/spreadsheetml/2006/main" count="19" uniqueCount="19">
  <si>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2025年沧县生态环境局1-3月份公益性岗位人员补贴花名册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</si>
  <si>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</si>
  <si>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</si>
  <si>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</si>
  <si>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</si>
  <si>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</si>
  <si>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</si>
  <si>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</si>
  <si>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</si>
  <si>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</si>
  <si>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</si>
  <si>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</si>
  <si>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童艳杰</t>
  </si>
  <si>
    <t>女</t>
  </si>
  <si>
    <t>沧县生态环境局</t>
  </si>
  <si>
    <t>2022.05</t>
  </si>
  <si>
    <t>2025.04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</si>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</sst>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7" sqref="M1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8" t="s">
        <v>15</v>
      </c>
      <c r="F4" s="8" t="s">
        <v>16</v>
      </c>
      <c r="G4" s="8" t="s">
        <v>17</v>
      </c>
      <c r="H4" s="9">
        <v>3333.75</v>
      </c>
      <c r="I4" s="14">
        <v>2400</v>
      </c>
      <c r="J4" s="9">
        <f>SUM(H4:I4)</f>
        <v>5733.75</v>
      </c>
    </row>
    <row r="5" ht="27.95" customHeight="1" spans="1:10">
      <c r="A5" s="10"/>
      <c r="B5" s="11" t="s">
        <v>18</v>
      </c>
      <c r="C5" s="10"/>
      <c r="D5" s="10"/>
      <c r="E5" s="10"/>
      <c r="F5" s="10"/>
      <c r="G5" s="10"/>
      <c r="H5" s="12">
        <f>SUM(H4:H4)</f>
        <v>3333.75</v>
      </c>
      <c r="I5" s="12">
        <f>SUM(I4:I4)</f>
        <v>2400</v>
      </c>
      <c r="J5" s="9">
        <f>SUM(J4:J4)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F09E3A7634EB4DBBB989A3707374405E_13</vt:lpwstr>
  </property>
</Properties>
</file>